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5.3_Buergeranliegen\04_Zuwendungen\03_KomPauschVO\Fördervorgehen 2024\Überarbeitung Formulare\"/>
    </mc:Choice>
  </mc:AlternateContent>
  <bookViews>
    <workbookView xWindow="120" yWindow="60" windowWidth="24915" windowHeight="12840"/>
  </bookViews>
  <sheets>
    <sheet name="Eigenleistungen" sheetId="1" r:id="rId1"/>
  </sheets>
  <definedNames>
    <definedName name="_xlnm.Print_Area" localSheetId="0">Eigenleistungen!$A$1:$T$19</definedName>
  </definedNames>
  <calcPr calcId="162913"/>
</workbook>
</file>

<file path=xl/calcChain.xml><?xml version="1.0" encoding="utf-8"?>
<calcChain xmlns="http://schemas.openxmlformats.org/spreadsheetml/2006/main">
  <c r="C20" i="1" l="1"/>
  <c r="P10" i="1" l="1"/>
  <c r="P11" i="1"/>
  <c r="P12" i="1"/>
  <c r="P13" i="1"/>
  <c r="P14" i="1"/>
  <c r="P15" i="1"/>
  <c r="P16" i="1"/>
  <c r="P17" i="1"/>
  <c r="P18" i="1"/>
  <c r="L19" i="1"/>
  <c r="P19" i="1" l="1"/>
</calcChain>
</file>

<file path=xl/sharedStrings.xml><?xml version="1.0" encoding="utf-8"?>
<sst xmlns="http://schemas.openxmlformats.org/spreadsheetml/2006/main" count="10" uniqueCount="10">
  <si>
    <t>Summe Eigenleistung</t>
  </si>
  <si>
    <t xml:space="preserve">Datum/Unterschrift der/des ehrenamtlich Tätigen </t>
  </si>
  <si>
    <t>Eigenleistung in EUR</t>
  </si>
  <si>
    <t>EUR/Stunde</t>
  </si>
  <si>
    <t>Anzahl der geleisteten Stunden</t>
  </si>
  <si>
    <t xml:space="preserve"> Art der Tätigkeit</t>
  </si>
  <si>
    <t>Name, Vorname</t>
  </si>
  <si>
    <t>Eigenleistungen</t>
  </si>
  <si>
    <t>Projekttitel / Titel der Maßnahme</t>
  </si>
  <si>
    <t>Aktenzeichen Zuwendungsbescheid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</si>
</sst>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[Red]\-#,##0.00\ "/>
    <numFmt numFmtId="165" formatCode="#,##0.00\ &quot;€&quot;"/>
    <numFmt numFmtId="166" formatCode="General;;#"/>
    <numFmt numFmtId="167" formatCode="_-* #,##0.00\ [$€-1]_-;\-* #,##0.00\ [$€-1]_-;_-* &quot;-&quot;??\ [$€-1]_-"/>
  </numFmts>
  <fonts count="30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16" applyNumberFormat="0" applyAlignment="0" applyProtection="0"/>
    <xf numFmtId="0" fontId="16" fillId="21" borderId="17" applyNumberFormat="0" applyAlignment="0" applyProtection="0"/>
    <xf numFmtId="0" fontId="17" fillId="8" borderId="17" applyNumberForma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0" fillId="5" borderId="0" applyNumberFormat="0" applyBorder="0" applyAlignment="0" applyProtection="0"/>
    <xf numFmtId="0" fontId="21" fillId="22" borderId="0" applyNumberFormat="0" applyBorder="0" applyAlignment="0" applyProtection="0"/>
    <xf numFmtId="0" fontId="13" fillId="23" borderId="19" applyNumberFormat="0" applyFont="0" applyAlignment="0" applyProtection="0"/>
    <xf numFmtId="0" fontId="22" fillId="4" borderId="0" applyNumberFormat="0" applyBorder="0" applyAlignment="0" applyProtection="0"/>
    <xf numFmtId="0" fontId="1" fillId="0" borderId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24" applyNumberFormat="0" applyAlignment="0" applyProtection="0"/>
  </cellStyleXfs>
  <cellXfs count="8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textRotation="180"/>
      <protection locked="0"/>
    </xf>
    <xf numFmtId="0" fontId="1" fillId="0" borderId="0" xfId="0" applyFont="1" applyBorder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1" fillId="0" borderId="0" xfId="0" applyFo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/>
    </xf>
    <xf numFmtId="0" fontId="2" fillId="0" borderId="0" xfId="0" applyFont="1" applyProtection="1"/>
    <xf numFmtId="0" fontId="12" fillId="0" borderId="2" xfId="0" applyFont="1" applyBorder="1" applyAlignment="1" applyProtection="1">
      <alignment horizontal="right"/>
    </xf>
    <xf numFmtId="0" fontId="11" fillId="0" borderId="2" xfId="0" applyFont="1" applyBorder="1" applyProtection="1"/>
    <xf numFmtId="0" fontId="1" fillId="0" borderId="2" xfId="0" applyFont="1" applyBorder="1" applyProtection="1"/>
    <xf numFmtId="0" fontId="12" fillId="0" borderId="2" xfId="0" applyFont="1" applyBorder="1" applyAlignment="1" applyProtection="1"/>
    <xf numFmtId="0" fontId="10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6" fontId="1" fillId="0" borderId="0" xfId="0" applyNumberFormat="1" applyFont="1" applyFill="1" applyBorder="1" applyAlignment="1" applyProtection="1">
      <alignment horizontal="left" vertical="center" wrapText="1" indent="2"/>
    </xf>
    <xf numFmtId="0" fontId="1" fillId="0" borderId="0" xfId="0" applyFont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/>
    <xf numFmtId="0" fontId="0" fillId="0" borderId="5" xfId="0" applyBorder="1" applyAlignment="1"/>
    <xf numFmtId="0" fontId="0" fillId="0" borderId="8" xfId="0" applyBorder="1" applyAlignment="1"/>
    <xf numFmtId="0" fontId="6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/>
    </xf>
    <xf numFmtId="164" fontId="7" fillId="0" borderId="9" xfId="0" applyNumberFormat="1" applyFont="1" applyFill="1" applyBorder="1" applyAlignment="1" applyProtection="1">
      <alignment horizontal="right" vertical="center" wrapText="1"/>
    </xf>
    <xf numFmtId="0" fontId="1" fillId="3" borderId="5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164" fontId="5" fillId="2" borderId="3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65" fontId="1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1" xfId="0" applyNumberFormat="1" applyFont="1" applyFill="1" applyBorder="1" applyAlignment="1" applyProtection="1">
      <alignment horizontal="right" vertical="center" wrapText="1"/>
      <protection locked="0"/>
    </xf>
  </cellXfs>
  <cellStyles count="43">
    <cellStyle name="20% - Akzent2" xfId="1"/>
    <cellStyle name="20% - Akzent3" xfId="2"/>
    <cellStyle name="20% - Akzent4" xfId="3"/>
    <cellStyle name="20% - Akzent5" xfId="4"/>
    <cellStyle name="20% - Akzent6" xfId="5"/>
    <cellStyle name="40% - Akzent1" xfId="6"/>
    <cellStyle name="40% - Akzent2" xfId="7"/>
    <cellStyle name="40% - Akzent3" xfId="8"/>
    <cellStyle name="40% - Akzent4" xfId="9"/>
    <cellStyle name="40% - Akzent5" xfId="10"/>
    <cellStyle name="40% - Akzent6" xfId="11"/>
    <cellStyle name="60% - Akzent1" xfId="12"/>
    <cellStyle name="60% - Akzent2" xfId="13"/>
    <cellStyle name="60% - Akzent3" xfId="14"/>
    <cellStyle name="60% - Akzent4" xfId="15"/>
    <cellStyle name="60% - Akzent5" xfId="16"/>
    <cellStyle name="60% - Akzent6" xfId="17"/>
    <cellStyle name="Akzent1 2" xfId="18"/>
    <cellStyle name="Akzent2 2" xfId="19"/>
    <cellStyle name="Akzent3 2" xfId="20"/>
    <cellStyle name="Akzent4 2" xfId="21"/>
    <cellStyle name="Akzent5 2" xfId="22"/>
    <cellStyle name="Akzent6 2" xfId="23"/>
    <cellStyle name="Ausgabe 2" xfId="24"/>
    <cellStyle name="Berechnung 2" xfId="25"/>
    <cellStyle name="Eingabe 2" xfId="26"/>
    <cellStyle name="Ergebnis 2" xfId="27"/>
    <cellStyle name="Erklärender Text 2" xfId="28"/>
    <cellStyle name="Euro" xfId="29"/>
    <cellStyle name="Gut 2" xfId="30"/>
    <cellStyle name="Neutral 2" xfId="31"/>
    <cellStyle name="Notiz 2" xfId="32"/>
    <cellStyle name="Schlecht 2" xfId="33"/>
    <cellStyle name="Standard" xfId="0" builtinId="0"/>
    <cellStyle name="Standard 2" xfId="34"/>
    <cellStyle name="Überschrift 1 2" xfId="35"/>
    <cellStyle name="Überschrift 2 2" xfId="36"/>
    <cellStyle name="Überschrift 3 2" xfId="37"/>
    <cellStyle name="Überschrift 4 2" xfId="38"/>
    <cellStyle name="Überschrift 5" xfId="39"/>
    <cellStyle name="Verknüpfte Zelle 2" xfId="40"/>
    <cellStyle name="Warnender Text 2" xfId="41"/>
    <cellStyle name="Zelle überprüfen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showGridLines="0" showZeros="0" tabSelected="1" view="pageLayout" zoomScaleNormal="100" workbookViewId="0">
      <selection activeCell="C21" sqref="C21"/>
    </sheetView>
  </sheetViews>
  <sheetFormatPr baseColWidth="10" defaultColWidth="11.42578125" defaultRowHeight="12.75" x14ac:dyDescent="0.2"/>
  <cols>
    <col min="1" max="1" width="3" style="1" customWidth="1"/>
    <col min="2" max="2" width="2" style="1" customWidth="1"/>
    <col min="3" max="4" width="7.7109375" style="1" customWidth="1"/>
    <col min="5" max="5" width="8.5703125" style="1" customWidth="1"/>
    <col min="6" max="7" width="7.42578125" style="1" customWidth="1"/>
    <col min="8" max="9" width="6.7109375" style="1" customWidth="1"/>
    <col min="10" max="11" width="7.42578125" style="1" customWidth="1"/>
    <col min="12" max="12" width="6.7109375" style="1" customWidth="1"/>
    <col min="13" max="13" width="4.42578125" style="1" customWidth="1"/>
    <col min="14" max="14" width="7.42578125" style="2" customWidth="1"/>
    <col min="15" max="22" width="7.42578125" style="1" customWidth="1"/>
    <col min="23" max="23" width="4.140625" style="1" customWidth="1"/>
    <col min="24" max="25" width="8.7109375" style="1" customWidth="1"/>
    <col min="26" max="29" width="7.7109375" style="1" customWidth="1"/>
    <col min="30" max="16384" width="11.42578125" style="1"/>
  </cols>
  <sheetData>
    <row r="1" spans="1:30" s="26" customFormat="1" ht="12.75" customHeight="1" x14ac:dyDescent="0.2">
      <c r="A1" s="35"/>
      <c r="B1" s="35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3"/>
      <c r="S1" s="33"/>
      <c r="T1" s="32"/>
    </row>
    <row r="2" spans="1:30" s="26" customFormat="1" ht="9.9499999999999993" customHeight="1" x14ac:dyDescent="0.2">
      <c r="N2" s="31"/>
      <c r="T2" s="30"/>
    </row>
    <row r="3" spans="1:30" s="29" customFormat="1" ht="20.100000000000001" customHeight="1" x14ac:dyDescent="0.25">
      <c r="A3" s="36" t="s">
        <v>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30" ht="9.9499999999999993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30" s="21" customFormat="1" ht="20.100000000000001" customHeight="1" x14ac:dyDescent="0.2">
      <c r="A5" s="28" t="s">
        <v>9</v>
      </c>
      <c r="B5" s="28"/>
      <c r="F5" s="38"/>
      <c r="G5" s="39"/>
      <c r="H5" s="40"/>
      <c r="I5" s="22"/>
      <c r="J5" s="27"/>
      <c r="K5" s="26"/>
      <c r="L5" s="25"/>
      <c r="M5" s="41"/>
      <c r="N5" s="42"/>
      <c r="O5" s="42"/>
      <c r="P5" s="42"/>
      <c r="Q5" s="42"/>
      <c r="R5" s="42"/>
      <c r="S5" s="42"/>
      <c r="T5" s="42"/>
      <c r="U5" s="1"/>
      <c r="V5" s="1"/>
      <c r="X5" s="1"/>
      <c r="Y5" s="1"/>
    </row>
    <row r="6" spans="1:30" s="21" customFormat="1" ht="7.5" customHeight="1" x14ac:dyDescent="0.2">
      <c r="A6" s="20"/>
      <c r="B6" s="20"/>
      <c r="C6" s="43"/>
      <c r="D6" s="44"/>
      <c r="E6" s="44"/>
      <c r="K6" s="24"/>
      <c r="L6" s="24"/>
      <c r="M6" s="24"/>
      <c r="N6" s="24"/>
      <c r="O6" s="24"/>
      <c r="P6" s="18"/>
      <c r="Q6" s="1"/>
      <c r="R6" s="1"/>
      <c r="S6" s="1"/>
      <c r="T6" s="1"/>
      <c r="X6" s="1"/>
      <c r="Y6" s="1"/>
    </row>
    <row r="7" spans="1:30" s="21" customFormat="1" ht="24" customHeight="1" x14ac:dyDescent="0.2">
      <c r="A7" s="20" t="s">
        <v>8</v>
      </c>
      <c r="B7" s="20"/>
      <c r="C7" s="23"/>
      <c r="D7" s="22"/>
      <c r="E7" s="22"/>
      <c r="F7" s="38"/>
      <c r="G7" s="39"/>
      <c r="H7" s="39"/>
      <c r="I7" s="39"/>
      <c r="J7" s="45"/>
      <c r="K7" s="46"/>
      <c r="L7" s="46"/>
      <c r="M7" s="46"/>
      <c r="N7" s="46"/>
      <c r="O7" s="47"/>
      <c r="P7" s="18"/>
      <c r="Q7" s="1"/>
      <c r="R7" s="1"/>
      <c r="S7" s="1"/>
      <c r="T7" s="1"/>
      <c r="X7" s="1"/>
      <c r="Y7" s="1"/>
    </row>
    <row r="8" spans="1:30" ht="19.5" customHeight="1" thickBot="1" x14ac:dyDescent="0.25">
      <c r="B8" s="20"/>
      <c r="H8" s="19"/>
      <c r="I8" s="18"/>
      <c r="J8" s="17"/>
      <c r="K8" s="16"/>
      <c r="L8" s="16"/>
      <c r="M8" s="16"/>
      <c r="O8" s="15"/>
    </row>
    <row r="9" spans="1:30" s="13" customFormat="1" ht="50.1" customHeight="1" x14ac:dyDescent="0.2">
      <c r="A9" s="61" t="s">
        <v>6</v>
      </c>
      <c r="B9" s="62"/>
      <c r="C9" s="62"/>
      <c r="D9" s="62"/>
      <c r="E9" s="63"/>
      <c r="F9" s="64" t="s">
        <v>5</v>
      </c>
      <c r="G9" s="65"/>
      <c r="H9" s="65"/>
      <c r="I9" s="65"/>
      <c r="J9" s="65"/>
      <c r="K9" s="66"/>
      <c r="L9" s="67" t="s">
        <v>4</v>
      </c>
      <c r="M9" s="67"/>
      <c r="N9" s="64" t="s">
        <v>3</v>
      </c>
      <c r="O9" s="48"/>
      <c r="P9" s="68" t="s">
        <v>2</v>
      </c>
      <c r="Q9" s="69"/>
      <c r="R9" s="48" t="s">
        <v>1</v>
      </c>
      <c r="S9" s="48"/>
      <c r="T9" s="49"/>
      <c r="V9" s="12"/>
      <c r="W9" s="12"/>
      <c r="X9" s="12"/>
      <c r="Y9" s="12"/>
      <c r="Z9" s="12"/>
      <c r="AA9" s="12"/>
      <c r="AB9" s="11"/>
      <c r="AC9" s="11"/>
      <c r="AD9" s="14"/>
    </row>
    <row r="10" spans="1:30" s="7" customFormat="1" ht="30" customHeight="1" x14ac:dyDescent="0.2">
      <c r="A10" s="50"/>
      <c r="B10" s="51"/>
      <c r="C10" s="51"/>
      <c r="D10" s="51"/>
      <c r="E10" s="52"/>
      <c r="F10" s="50"/>
      <c r="G10" s="51"/>
      <c r="H10" s="51"/>
      <c r="I10" s="51"/>
      <c r="J10" s="51"/>
      <c r="K10" s="52"/>
      <c r="L10" s="53"/>
      <c r="M10" s="54"/>
      <c r="N10" s="55">
        <v>12</v>
      </c>
      <c r="O10" s="56"/>
      <c r="P10" s="57">
        <f t="shared" ref="P10:P18" si="0">L10*N10</f>
        <v>0</v>
      </c>
      <c r="Q10" s="58"/>
      <c r="R10" s="59"/>
      <c r="S10" s="59"/>
      <c r="T10" s="60"/>
      <c r="V10" s="12"/>
      <c r="W10" s="12"/>
      <c r="X10" s="12"/>
      <c r="Y10" s="12"/>
      <c r="Z10" s="12"/>
      <c r="AA10" s="12"/>
      <c r="AB10" s="11"/>
      <c r="AC10" s="11"/>
    </row>
    <row r="11" spans="1:30" ht="30" customHeight="1" x14ac:dyDescent="0.2">
      <c r="A11" s="50"/>
      <c r="B11" s="51"/>
      <c r="C11" s="51"/>
      <c r="D11" s="51"/>
      <c r="E11" s="52"/>
      <c r="F11" s="50"/>
      <c r="G11" s="51"/>
      <c r="H11" s="51"/>
      <c r="I11" s="51"/>
      <c r="J11" s="51"/>
      <c r="K11" s="52"/>
      <c r="L11" s="53"/>
      <c r="M11" s="54"/>
      <c r="N11" s="55">
        <v>12</v>
      </c>
      <c r="O11" s="56"/>
      <c r="P11" s="57">
        <f t="shared" si="0"/>
        <v>0</v>
      </c>
      <c r="Q11" s="58"/>
      <c r="R11" s="59"/>
      <c r="S11" s="59"/>
      <c r="T11" s="60"/>
      <c r="V11" s="12"/>
      <c r="W11" s="12"/>
      <c r="X11" s="12"/>
      <c r="Y11" s="12"/>
      <c r="Z11" s="12"/>
      <c r="AA11" s="12"/>
      <c r="AB11" s="11"/>
      <c r="AC11" s="11"/>
    </row>
    <row r="12" spans="1:30" ht="30" customHeight="1" x14ac:dyDescent="0.2">
      <c r="A12" s="50"/>
      <c r="B12" s="51"/>
      <c r="C12" s="51"/>
      <c r="D12" s="51"/>
      <c r="E12" s="52"/>
      <c r="F12" s="50"/>
      <c r="G12" s="51"/>
      <c r="H12" s="51"/>
      <c r="I12" s="51"/>
      <c r="J12" s="51"/>
      <c r="K12" s="52"/>
      <c r="L12" s="53"/>
      <c r="M12" s="54"/>
      <c r="N12" s="55">
        <v>12</v>
      </c>
      <c r="O12" s="56"/>
      <c r="P12" s="57">
        <f t="shared" si="0"/>
        <v>0</v>
      </c>
      <c r="Q12" s="58"/>
      <c r="R12" s="59"/>
      <c r="S12" s="59"/>
      <c r="T12" s="60"/>
    </row>
    <row r="13" spans="1:30" ht="30" customHeight="1" x14ac:dyDescent="0.2">
      <c r="A13" s="50"/>
      <c r="B13" s="51"/>
      <c r="C13" s="51"/>
      <c r="D13" s="51"/>
      <c r="E13" s="52"/>
      <c r="F13" s="50"/>
      <c r="G13" s="51"/>
      <c r="H13" s="51"/>
      <c r="I13" s="51"/>
      <c r="J13" s="51"/>
      <c r="K13" s="52"/>
      <c r="L13" s="53"/>
      <c r="M13" s="54"/>
      <c r="N13" s="55">
        <v>12</v>
      </c>
      <c r="O13" s="56"/>
      <c r="P13" s="57">
        <f t="shared" si="0"/>
        <v>0</v>
      </c>
      <c r="Q13" s="58"/>
      <c r="R13" s="59"/>
      <c r="S13" s="59"/>
      <c r="T13" s="60"/>
    </row>
    <row r="14" spans="1:30" ht="30" customHeight="1" x14ac:dyDescent="0.2">
      <c r="A14" s="50"/>
      <c r="B14" s="51"/>
      <c r="C14" s="51"/>
      <c r="D14" s="51"/>
      <c r="E14" s="52"/>
      <c r="F14" s="50"/>
      <c r="G14" s="51"/>
      <c r="H14" s="51"/>
      <c r="I14" s="51"/>
      <c r="J14" s="51"/>
      <c r="K14" s="52"/>
      <c r="L14" s="53"/>
      <c r="M14" s="54"/>
      <c r="N14" s="55">
        <v>12</v>
      </c>
      <c r="O14" s="56"/>
      <c r="P14" s="57">
        <f t="shared" si="0"/>
        <v>0</v>
      </c>
      <c r="Q14" s="58"/>
      <c r="R14" s="59"/>
      <c r="S14" s="59"/>
      <c r="T14" s="60"/>
    </row>
    <row r="15" spans="1:30" ht="30" customHeight="1" x14ac:dyDescent="0.2">
      <c r="A15" s="50"/>
      <c r="B15" s="51"/>
      <c r="C15" s="51"/>
      <c r="D15" s="51"/>
      <c r="E15" s="52"/>
      <c r="F15" s="50"/>
      <c r="G15" s="51"/>
      <c r="H15" s="51"/>
      <c r="I15" s="51"/>
      <c r="J15" s="51"/>
      <c r="K15" s="52"/>
      <c r="L15" s="53"/>
      <c r="M15" s="54"/>
      <c r="N15" s="55">
        <v>12</v>
      </c>
      <c r="O15" s="56"/>
      <c r="P15" s="57">
        <f t="shared" si="0"/>
        <v>0</v>
      </c>
      <c r="Q15" s="58"/>
      <c r="R15" s="59"/>
      <c r="S15" s="59"/>
      <c r="T15" s="60"/>
    </row>
    <row r="16" spans="1:30" ht="30" customHeight="1" x14ac:dyDescent="0.2">
      <c r="A16" s="50"/>
      <c r="B16" s="51"/>
      <c r="C16" s="51"/>
      <c r="D16" s="51"/>
      <c r="E16" s="52"/>
      <c r="F16" s="50"/>
      <c r="G16" s="51"/>
      <c r="H16" s="51"/>
      <c r="I16" s="51"/>
      <c r="J16" s="51"/>
      <c r="K16" s="52"/>
      <c r="L16" s="53"/>
      <c r="M16" s="54"/>
      <c r="N16" s="55">
        <v>12</v>
      </c>
      <c r="O16" s="56"/>
      <c r="P16" s="57">
        <f t="shared" si="0"/>
        <v>0</v>
      </c>
      <c r="Q16" s="58"/>
      <c r="R16" s="59"/>
      <c r="S16" s="59"/>
      <c r="T16" s="60"/>
    </row>
    <row r="17" spans="1:20" ht="30" customHeight="1" x14ac:dyDescent="0.2">
      <c r="A17" s="50"/>
      <c r="B17" s="51"/>
      <c r="C17" s="51"/>
      <c r="D17" s="51"/>
      <c r="E17" s="52"/>
      <c r="F17" s="50"/>
      <c r="G17" s="51"/>
      <c r="H17" s="51"/>
      <c r="I17" s="51"/>
      <c r="J17" s="51"/>
      <c r="K17" s="52"/>
      <c r="L17" s="53"/>
      <c r="M17" s="54"/>
      <c r="N17" s="55">
        <v>12</v>
      </c>
      <c r="O17" s="56"/>
      <c r="P17" s="57">
        <f t="shared" si="0"/>
        <v>0</v>
      </c>
      <c r="Q17" s="58"/>
      <c r="R17" s="59"/>
      <c r="S17" s="59"/>
      <c r="T17" s="60"/>
    </row>
    <row r="18" spans="1:20" ht="30" customHeight="1" thickBot="1" x14ac:dyDescent="0.25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2"/>
      <c r="L18" s="53"/>
      <c r="M18" s="54"/>
      <c r="N18" s="78">
        <v>12</v>
      </c>
      <c r="O18" s="79"/>
      <c r="P18" s="57">
        <f t="shared" si="0"/>
        <v>0</v>
      </c>
      <c r="Q18" s="58"/>
      <c r="R18" s="59"/>
      <c r="S18" s="59"/>
      <c r="T18" s="60"/>
    </row>
    <row r="19" spans="1:20" s="7" customFormat="1" ht="30" customHeight="1" thickBot="1" x14ac:dyDescent="0.25">
      <c r="A19" s="10"/>
      <c r="B19" s="9"/>
      <c r="C19" s="9"/>
      <c r="D19" s="9"/>
      <c r="E19" s="9"/>
      <c r="F19" s="9"/>
      <c r="G19" s="9"/>
      <c r="H19" s="9"/>
      <c r="I19" s="9"/>
      <c r="J19" s="9"/>
      <c r="K19" s="8"/>
      <c r="L19" s="70">
        <f>SUM(L10:M18)</f>
        <v>0</v>
      </c>
      <c r="M19" s="71"/>
      <c r="N19" s="72" t="s">
        <v>0</v>
      </c>
      <c r="O19" s="73"/>
      <c r="P19" s="74">
        <f>SUM(P10:Q18)</f>
        <v>0</v>
      </c>
      <c r="Q19" s="75"/>
      <c r="R19" s="76"/>
      <c r="S19" s="76"/>
      <c r="T19" s="77"/>
    </row>
    <row r="20" spans="1:20" ht="41.25" customHeight="1" x14ac:dyDescent="0.2">
      <c r="C20" s="26" t="str">
        <f>IF(N10&gt;12,"max. Höchstbetrag von 7,50 € überschritten","")</f>
        <v/>
      </c>
      <c r="N20" s="1"/>
    </row>
    <row r="21" spans="1:20" ht="9.75" customHeight="1" x14ac:dyDescent="0.2">
      <c r="N21" s="1"/>
    </row>
    <row r="22" spans="1:20" ht="18.75" customHeight="1" x14ac:dyDescent="0.2">
      <c r="N22" s="1"/>
    </row>
    <row r="23" spans="1:20" ht="5.25" customHeight="1" x14ac:dyDescent="0.2">
      <c r="N23" s="1"/>
    </row>
    <row r="24" spans="1:20" ht="21.75" customHeight="1" x14ac:dyDescent="0.2">
      <c r="N24" s="1"/>
    </row>
    <row r="25" spans="1:20" x14ac:dyDescent="0.2">
      <c r="N25" s="1"/>
    </row>
    <row r="26" spans="1:20" ht="25.5" customHeight="1" x14ac:dyDescent="0.2">
      <c r="N26" s="1"/>
    </row>
    <row r="27" spans="1:20" ht="25.5" customHeight="1" x14ac:dyDescent="0.2">
      <c r="N27" s="1"/>
    </row>
    <row r="28" spans="1:20" ht="25.5" customHeight="1" x14ac:dyDescent="0.2">
      <c r="N28" s="1"/>
    </row>
    <row r="29" spans="1:20" ht="25.5" customHeight="1" x14ac:dyDescent="0.2">
      <c r="N29" s="1"/>
    </row>
    <row r="30" spans="1:20" ht="25.5" customHeight="1" x14ac:dyDescent="0.2">
      <c r="N30" s="1"/>
    </row>
    <row r="31" spans="1:20" ht="15.75" customHeight="1" x14ac:dyDescent="0.2">
      <c r="N31" s="1"/>
    </row>
    <row r="32" spans="1:20" ht="12" customHeight="1" x14ac:dyDescent="0.2">
      <c r="N32" s="1"/>
    </row>
    <row r="35" spans="14:14" x14ac:dyDescent="0.2">
      <c r="N35" s="1"/>
    </row>
    <row r="36" spans="14:14" s="5" customFormat="1" ht="15" x14ac:dyDescent="0.2">
      <c r="N36" s="6"/>
    </row>
    <row r="37" spans="14:14" s="5" customFormat="1" ht="15" x14ac:dyDescent="0.2">
      <c r="N37" s="6"/>
    </row>
    <row r="38" spans="14:14" s="5" customFormat="1" ht="15" x14ac:dyDescent="0.2">
      <c r="N38" s="6"/>
    </row>
    <row r="39" spans="14:14" s="5" customFormat="1" ht="15" x14ac:dyDescent="0.2">
      <c r="N39" s="6"/>
    </row>
    <row r="40" spans="14:14" s="5" customFormat="1" ht="15" x14ac:dyDescent="0.2">
      <c r="N40" s="6"/>
    </row>
    <row r="41" spans="14:14" s="5" customFormat="1" ht="15" x14ac:dyDescent="0.2">
      <c r="N41" s="6"/>
    </row>
    <row r="42" spans="14:14" s="5" customFormat="1" ht="15" x14ac:dyDescent="0.2">
      <c r="N42" s="6"/>
    </row>
    <row r="43" spans="14:14" s="5" customFormat="1" ht="15" x14ac:dyDescent="0.2">
      <c r="N43" s="6"/>
    </row>
    <row r="44" spans="14:14" s="5" customFormat="1" ht="15" x14ac:dyDescent="0.2">
      <c r="N44" s="6"/>
    </row>
    <row r="45" spans="14:14" s="5" customFormat="1" ht="15" x14ac:dyDescent="0.2">
      <c r="N45" s="6"/>
    </row>
    <row r="46" spans="14:14" s="5" customFormat="1" ht="15" x14ac:dyDescent="0.2">
      <c r="N46" s="6"/>
    </row>
    <row r="47" spans="14:14" s="3" customFormat="1" ht="15" x14ac:dyDescent="0.2">
      <c r="N47" s="4"/>
    </row>
    <row r="48" spans="14:14" s="3" customFormat="1" ht="15" x14ac:dyDescent="0.2">
      <c r="N48" s="4"/>
    </row>
    <row r="49" spans="14:14" s="3" customFormat="1" ht="15" x14ac:dyDescent="0.2">
      <c r="N49" s="4"/>
    </row>
    <row r="50" spans="14:14" s="3" customFormat="1" ht="15" x14ac:dyDescent="0.2">
      <c r="N50" s="4"/>
    </row>
    <row r="51" spans="14:14" s="3" customFormat="1" ht="15" x14ac:dyDescent="0.2">
      <c r="N51" s="4"/>
    </row>
    <row r="52" spans="14:14" s="3" customFormat="1" ht="15" x14ac:dyDescent="0.2">
      <c r="N52" s="4"/>
    </row>
    <row r="53" spans="14:14" s="3" customFormat="1" ht="15" x14ac:dyDescent="0.2">
      <c r="N53" s="4"/>
    </row>
    <row r="54" spans="14:14" s="3" customFormat="1" ht="15" x14ac:dyDescent="0.2">
      <c r="N54" s="4"/>
    </row>
    <row r="55" spans="14:14" s="3" customFormat="1" ht="15" x14ac:dyDescent="0.2">
      <c r="N55" s="4"/>
    </row>
    <row r="56" spans="14:14" s="3" customFormat="1" ht="15" x14ac:dyDescent="0.2">
      <c r="N56" s="4"/>
    </row>
    <row r="57" spans="14:14" s="3" customFormat="1" ht="15" x14ac:dyDescent="0.2">
      <c r="N57" s="4"/>
    </row>
    <row r="58" spans="14:14" s="3" customFormat="1" ht="15" x14ac:dyDescent="0.2">
      <c r="N58" s="4"/>
    </row>
    <row r="59" spans="14:14" s="3" customFormat="1" ht="15" x14ac:dyDescent="0.2">
      <c r="N59" s="4"/>
    </row>
    <row r="60" spans="14:14" s="3" customFormat="1" ht="15" x14ac:dyDescent="0.2">
      <c r="N60" s="4"/>
    </row>
    <row r="61" spans="14:14" s="3" customFormat="1" ht="15" x14ac:dyDescent="0.2">
      <c r="N61" s="4"/>
    </row>
    <row r="62" spans="14:14" s="3" customFormat="1" ht="15" x14ac:dyDescent="0.2">
      <c r="N62" s="4"/>
    </row>
    <row r="63" spans="14:14" s="3" customFormat="1" ht="15" x14ac:dyDescent="0.2">
      <c r="N63" s="4"/>
    </row>
    <row r="64" spans="14:14" s="3" customFormat="1" ht="15" x14ac:dyDescent="0.2">
      <c r="N64" s="4"/>
    </row>
    <row r="65" spans="14:14" s="3" customFormat="1" ht="15" x14ac:dyDescent="0.2">
      <c r="N65" s="4"/>
    </row>
    <row r="66" spans="14:14" s="3" customFormat="1" ht="15" x14ac:dyDescent="0.2">
      <c r="N66" s="4"/>
    </row>
    <row r="67" spans="14:14" s="3" customFormat="1" ht="15" x14ac:dyDescent="0.2">
      <c r="N67" s="4"/>
    </row>
    <row r="68" spans="14:14" s="3" customFormat="1" ht="15" x14ac:dyDescent="0.2">
      <c r="N68" s="4"/>
    </row>
    <row r="69" spans="14:14" s="3" customFormat="1" ht="15" x14ac:dyDescent="0.2">
      <c r="N69" s="4"/>
    </row>
    <row r="70" spans="14:14" s="3" customFormat="1" ht="15" x14ac:dyDescent="0.2">
      <c r="N70" s="4"/>
    </row>
    <row r="71" spans="14:14" s="3" customFormat="1" ht="15" x14ac:dyDescent="0.2">
      <c r="N71" s="4"/>
    </row>
    <row r="72" spans="14:14" s="3" customFormat="1" ht="15" x14ac:dyDescent="0.2">
      <c r="N72" s="4"/>
    </row>
    <row r="73" spans="14:14" s="3" customFormat="1" ht="15" x14ac:dyDescent="0.2">
      <c r="N73" s="4"/>
    </row>
    <row r="74" spans="14:14" s="3" customFormat="1" ht="15" x14ac:dyDescent="0.2">
      <c r="N74" s="4"/>
    </row>
    <row r="75" spans="14:14" s="3" customFormat="1" ht="15" x14ac:dyDescent="0.2">
      <c r="N75" s="4"/>
    </row>
    <row r="76" spans="14:14" s="3" customFormat="1" ht="15" x14ac:dyDescent="0.2">
      <c r="N76" s="4"/>
    </row>
    <row r="77" spans="14:14" s="3" customFormat="1" ht="15" x14ac:dyDescent="0.2">
      <c r="N77" s="4"/>
    </row>
    <row r="78" spans="14:14" s="3" customFormat="1" ht="15" x14ac:dyDescent="0.2">
      <c r="N78" s="4"/>
    </row>
    <row r="79" spans="14:14" s="3" customFormat="1" ht="15" x14ac:dyDescent="0.2">
      <c r="N79" s="4"/>
    </row>
    <row r="80" spans="14:14" s="3" customFormat="1" ht="15" x14ac:dyDescent="0.2">
      <c r="N80" s="4"/>
    </row>
    <row r="81" spans="14:14" s="3" customFormat="1" ht="15" x14ac:dyDescent="0.2">
      <c r="N81" s="4"/>
    </row>
    <row r="82" spans="14:14" s="3" customFormat="1" ht="15" x14ac:dyDescent="0.2">
      <c r="N82" s="4"/>
    </row>
    <row r="83" spans="14:14" s="3" customFormat="1" ht="15" x14ac:dyDescent="0.2">
      <c r="N83" s="4"/>
    </row>
    <row r="84" spans="14:14" s="3" customFormat="1" ht="15" x14ac:dyDescent="0.2">
      <c r="N84" s="4"/>
    </row>
    <row r="85" spans="14:14" s="3" customFormat="1" ht="15" x14ac:dyDescent="0.2">
      <c r="N85" s="4"/>
    </row>
    <row r="86" spans="14:14" s="3" customFormat="1" ht="15" x14ac:dyDescent="0.2">
      <c r="N86" s="4"/>
    </row>
    <row r="87" spans="14:14" s="3" customFormat="1" ht="15" x14ac:dyDescent="0.2">
      <c r="N87" s="4"/>
    </row>
    <row r="88" spans="14:14" s="3" customFormat="1" ht="15" x14ac:dyDescent="0.2">
      <c r="N88" s="4"/>
    </row>
    <row r="89" spans="14:14" s="3" customFormat="1" ht="15" x14ac:dyDescent="0.2">
      <c r="N89" s="4"/>
    </row>
    <row r="90" spans="14:14" s="3" customFormat="1" ht="15" x14ac:dyDescent="0.2">
      <c r="N90" s="4"/>
    </row>
    <row r="91" spans="14:14" s="3" customFormat="1" ht="15" x14ac:dyDescent="0.2">
      <c r="N91" s="4"/>
    </row>
  </sheetData>
  <mergeCells count="69">
    <mergeCell ref="A18:E18"/>
    <mergeCell ref="F18:K18"/>
    <mergeCell ref="L18:M18"/>
    <mergeCell ref="N18:O18"/>
    <mergeCell ref="P18:Q18"/>
    <mergeCell ref="R17:T17"/>
    <mergeCell ref="L19:M19"/>
    <mergeCell ref="N19:O19"/>
    <mergeCell ref="P19:Q19"/>
    <mergeCell ref="R19:T19"/>
    <mergeCell ref="R18:T18"/>
    <mergeCell ref="A17:E17"/>
    <mergeCell ref="F17:K17"/>
    <mergeCell ref="L17:M17"/>
    <mergeCell ref="N17:O17"/>
    <mergeCell ref="P17:Q17"/>
    <mergeCell ref="R15:T15"/>
    <mergeCell ref="A16:E16"/>
    <mergeCell ref="F16:K16"/>
    <mergeCell ref="L16:M16"/>
    <mergeCell ref="N16:O16"/>
    <mergeCell ref="P16:Q16"/>
    <mergeCell ref="R16:T16"/>
    <mergeCell ref="A15:E15"/>
    <mergeCell ref="F15:K15"/>
    <mergeCell ref="L15:M15"/>
    <mergeCell ref="N15:O15"/>
    <mergeCell ref="P15:Q15"/>
    <mergeCell ref="R13:T13"/>
    <mergeCell ref="A14:E14"/>
    <mergeCell ref="F14:K14"/>
    <mergeCell ref="L14:M14"/>
    <mergeCell ref="N14:O14"/>
    <mergeCell ref="P14:Q14"/>
    <mergeCell ref="R14:T14"/>
    <mergeCell ref="A13:E13"/>
    <mergeCell ref="F13:K13"/>
    <mergeCell ref="L13:M13"/>
    <mergeCell ref="N13:O13"/>
    <mergeCell ref="P13:Q13"/>
    <mergeCell ref="R11:T11"/>
    <mergeCell ref="A12:E12"/>
    <mergeCell ref="F12:K12"/>
    <mergeCell ref="L12:M12"/>
    <mergeCell ref="N12:O12"/>
    <mergeCell ref="P12:Q12"/>
    <mergeCell ref="R12:T12"/>
    <mergeCell ref="A11:E11"/>
    <mergeCell ref="F11:K11"/>
    <mergeCell ref="L11:M11"/>
    <mergeCell ref="N11:O11"/>
    <mergeCell ref="P11:Q11"/>
    <mergeCell ref="R9:T9"/>
    <mergeCell ref="A10:E10"/>
    <mergeCell ref="F10:K10"/>
    <mergeCell ref="L10:M10"/>
    <mergeCell ref="N10:O10"/>
    <mergeCell ref="P10:Q10"/>
    <mergeCell ref="R10:T10"/>
    <mergeCell ref="A9:E9"/>
    <mergeCell ref="F9:K9"/>
    <mergeCell ref="L9:M9"/>
    <mergeCell ref="N9:O9"/>
    <mergeCell ref="P9:Q9"/>
    <mergeCell ref="A3:T3"/>
    <mergeCell ref="F5:H5"/>
    <mergeCell ref="M5:T5"/>
    <mergeCell ref="C6:E6"/>
    <mergeCell ref="F7:O7"/>
  </mergeCells>
  <printOptions horizontalCentered="1"/>
  <pageMargins left="0.78740157480314965" right="0.39370078740157483" top="0.59055118110236227" bottom="0.59055118110236227" header="0.51181102362204722" footer="0.51181102362204722"/>
  <pageSetup paperSize="9" orientation="landscape" horizontalDpi="300" verticalDpi="300" r:id="rId1"/>
  <headerFooter alignWithMargins="0">
    <oddHeader xml:space="preserve">&amp;C   Landeshauptstadt Dresden - Amt für Stadtstrategie, Internationales und Bürgerschaft
</oddHeader>
    <oddFooter>&amp;R&amp;8Seite 6 von 7</oddFooter>
  </headerFooter>
  <colBreaks count="1" manualBreakCount="1">
    <brk id="20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Eigenleistungen</vt:lpstr>
      <vt:lpstr>Eigenleistungen!Druckbereich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Dietel, Anja</dc:creator>
  <cp:lastModifiedBy>Oertel, Marcus</cp:lastModifiedBy>
  <dcterms:created xsi:type="dcterms:W3CDTF">2019-08-05T07:32:43Z</dcterms:created>
  <dcterms:modified xsi:type="dcterms:W3CDTF">2023-09-14T09:53:42Z</dcterms:modified>
</cp:coreProperties>
</file>